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<sst xmlns="http://schemas.openxmlformats.org/spreadsheetml/2006/main" count="199" uniqueCount="54">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</sst>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43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75" x14ac:dyDescent="0.25">
      <c r="A7" s="23"/>
      <c r="B7" s="15"/>
      <c r="C7" s="11"/>
      <c r="D7" s="6"/>
      <c r="E7" s="61" t="s">
        <v>44</v>
      </c>
      <c r="F7" s="53" t="s">
        <v>45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62">
        <v>1.77</v>
      </c>
      <c r="H9" s="62">
        <v>0.33</v>
      </c>
      <c r="I9" s="62">
        <v>14.04</v>
      </c>
      <c r="J9" s="63">
        <v>68.099999999999994</v>
      </c>
      <c r="K9" s="53" t="s">
        <v>49</v>
      </c>
      <c r="L9" s="43"/>
    </row>
    <row r="10" spans="1:12" ht="15.75" x14ac:dyDescent="0.25">
      <c r="A10" s="23"/>
      <c r="B10" s="15"/>
      <c r="C10" s="11"/>
      <c r="D10" s="7"/>
      <c r="E10" s="54" t="s">
        <v>50</v>
      </c>
      <c r="F10" s="64" t="s">
        <v>51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24</v>
      </c>
      <c r="E11" s="53" t="s">
        <v>52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280</v>
      </c>
      <c r="G24" s="32">
        <f t="shared" ref="G24:J24" si="4">G13+G23</f>
        <v>19.119999999999997</v>
      </c>
      <c r="H24" s="32">
        <f t="shared" si="4"/>
        <v>21.7</v>
      </c>
      <c r="I24" s="32">
        <f t="shared" si="4"/>
        <v>103.46000000000001</v>
      </c>
      <c r="J24" s="32">
        <f t="shared" si="4"/>
        <v>610.5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280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19.119999999999997</v>
      </c>
      <c r="H196" s="34">
        <f t="shared" si="94"/>
        <v>21.7</v>
      </c>
      <c r="I196" s="34">
        <f t="shared" si="94"/>
        <v>103.46000000000001</v>
      </c>
      <c r="J196" s="34">
        <f t="shared" si="94"/>
        <v>610.5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2023-10-23T11:53:14Z</dcterms:modified>
</cp:coreProperties>
</file>